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D:\lixiaorui\python\django\USA_website\media\excel\order_form\"/>
    </mc:Choice>
  </mc:AlternateContent>
  <xr:revisionPtr revIDLastSave="0" documentId="13_ncr:1_{F014176D-3214-4171-B89F-0406B5030450}" xr6:coauthVersionLast="36" xr6:coauthVersionMax="36" xr10:uidLastSave="{00000000-0000-0000-0000-000000000000}"/>
  <bookViews>
    <workbookView xWindow="0" yWindow="0" windowWidth="20730" windowHeight="1140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<sst xmlns="http://schemas.openxmlformats.org/spreadsheetml/2006/main" count="67" uniqueCount="60">
  <si>
    <t>Yes</t>
    <phoneticPr fontId="4" type="noConversion"/>
  </si>
  <si>
    <t>Escherichia coli</t>
    <phoneticPr fontId="4" type="noConversion"/>
  </si>
  <si>
    <t>C.elegans</t>
  </si>
  <si>
    <t>Human</t>
  </si>
  <si>
    <t>Mouse</t>
  </si>
  <si>
    <t>Rat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</si>
  <si>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</si>
  <si>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</si>
  <si>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</si>
  <si>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</si>
  <si>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</si>
  <si>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</si>
  <si>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</si>
  <si>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</si>
  <si>
    <t>5' Flanking</t>
  </si>
  <si>
    <t>Sequence</t>
  </si>
  <si>
    <t>3' Flanking</t>
  </si>
  <si>
    <t>Full Name:</t>
    <phoneticPr fontId="4" type="noConversion"/>
  </si>
  <si>
    <t>PI Name:</t>
    <phoneticPr fontId="4" type="noConversion"/>
  </si>
  <si>
    <t>Email:</t>
    <phoneticPr fontId="4" type="noConversion"/>
  </si>
  <si>
    <t>Phone:</t>
    <phoneticPr fontId="4" type="noConversion"/>
  </si>
  <si>
    <t>Fax:</t>
    <phoneticPr fontId="4" type="noConversion"/>
  </si>
  <si>
    <t>Institution/Company:</t>
    <phoneticPr fontId="4" type="noConversion"/>
  </si>
  <si>
    <t xml:space="preserve">Special Instructions: </t>
    <phoneticPr fontId="4" type="noConversion"/>
  </si>
  <si>
    <t>No.</t>
    <phoneticPr fontId="4" type="noConversion"/>
  </si>
  <si>
    <r>
      <t>Gene Name</t>
    </r>
    <r>
      <rPr>
        <b/>
        <sz val="10"/>
        <color rgb="FFFF0000"/>
        <rFont val="Arial"/>
        <family val="2"/>
      </rPr>
      <t>*</t>
    </r>
    <phoneticPr fontId="4" type="noConversion"/>
  </si>
  <si>
    <t>Sequence for Synthesis</t>
    <phoneticPr fontId="4" type="noConversion"/>
  </si>
  <si>
    <t>Codon Optimization</t>
    <phoneticPr fontId="4" type="noConversion"/>
  </si>
  <si>
    <t>Vector</t>
    <phoneticPr fontId="4" type="noConversion"/>
  </si>
  <si>
    <t xml:space="preserve">Plasmid 
Preparation </t>
    <phoneticPr fontId="4" type="noConversion"/>
  </si>
  <si>
    <t>Comment</t>
    <phoneticPr fontId="4" type="noConversion"/>
  </si>
  <si>
    <t>5' Restriction Enzyme</t>
    <phoneticPr fontId="4" type="noConversion"/>
  </si>
  <si>
    <t>3' Restriction Enzyme</t>
    <phoneticPr fontId="4" type="noConversion"/>
  </si>
  <si>
    <t>Yes/No</t>
    <phoneticPr fontId="4" type="noConversion"/>
  </si>
  <si>
    <t>Expression System</t>
    <phoneticPr fontId="4" type="noConversion"/>
  </si>
  <si>
    <t>Optimization 
Start-to-End</t>
    <phoneticPr fontId="4" type="noConversion"/>
  </si>
  <si>
    <t xml:space="preserve"> Restriction 
Sites to Avoid</t>
    <phoneticPr fontId="4" type="noConversion"/>
  </si>
  <si>
    <t>Restriction 
sites to keep</t>
    <phoneticPr fontId="4" type="noConversion"/>
  </si>
  <si>
    <t>Stop codon 
needed</t>
    <phoneticPr fontId="4" type="noConversion"/>
  </si>
  <si>
    <t>First Name</t>
  </si>
  <si>
    <t>Last Name</t>
  </si>
  <si>
    <t>Street</t>
  </si>
  <si>
    <t>City</t>
  </si>
  <si>
    <t>State</t>
  </si>
  <si>
    <t>Country</t>
  </si>
  <si>
    <t>Length (bp)</t>
  </si>
  <si>
    <t>Zip Code</t>
  </si>
  <si>
    <t xml:space="preserve">Credit Card No. </t>
  </si>
  <si>
    <t>Card Holder Name</t>
    <phoneticPr fontId="4" type="noConversion"/>
  </si>
  <si>
    <t>Exp.Date</t>
    <phoneticPr fontId="4" type="noConversion"/>
  </si>
  <si>
    <t>Security Code</t>
    <phoneticPr fontId="4" type="noConversion"/>
  </si>
  <si>
    <r>
      <t xml:space="preserve">Billing Information </t>
    </r>
    <r>
      <rPr>
        <b/>
        <sz val="10"/>
        <color rgb="FFFF0000"/>
        <rFont val="Arial"/>
        <family val="2"/>
      </rPr>
      <t>(If different from shipping information</t>
    </r>
    <r>
      <rPr>
        <b/>
        <sz val="10"/>
        <color indexed="8"/>
        <rFont val="Arial"/>
        <family val="2"/>
      </rPr>
      <t>):</t>
    </r>
    <phoneticPr fontId="4" type="noConversion"/>
  </si>
  <si>
    <t>Shipping Information:</t>
    <phoneticPr fontId="4" type="noConversion"/>
  </si>
  <si>
    <t>Order No:</t>
    <phoneticPr fontId="4" type="noConversion"/>
  </si>
  <si>
    <t>No</t>
    <phoneticPr fontId="4" type="noConversion"/>
  </si>
  <si>
    <t xml:space="preserve">     Gene Synthesis Quote Request</t>
    <phoneticPr fontId="4" type="noConversion"/>
  </si>
  <si>
    <r>
      <t xml:space="preserve">Please complete and email to </t>
    </r>
    <r>
      <rPr>
        <b/>
        <u/>
        <sz val="12"/>
        <color rgb="FF0070C0"/>
        <rFont val="Arial"/>
        <family val="2"/>
      </rPr>
      <t>order@geneuniversal.com</t>
    </r>
    <phoneticPr fontId="4" type="noConversion"/>
  </si>
  <si>
    <t>pUC57-BsaI-Free(default)</t>
    <phoneticPr fontId="4" type="noConversion"/>
  </si>
  <si>
    <t>2.0ug~5.0ug</t>
    <phoneticPr fontId="4" type="noConversion"/>
  </si>
  <si>
    <t xml:space="preserve"> Tel: 1-302-235-9792   Fax: 302 355 3499   Web:  www.geneuniversal.com    Address: 200 Continental Dr. Suite 401, office 402, Newark DE 19713, USA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</si>
</sst>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宋体"/>
      <charset val="134"/>
    </font>
    <font>
      <sz val="12"/>
      <name val="Times New Roman"/>
      <family val="1"/>
    </font>
    <font>
      <sz val="9"/>
      <name val="Arial"/>
      <family val="2"/>
    </font>
    <font>
      <sz val="11"/>
      <color indexed="8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rgb="FF0070C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u/>
      <sz val="12"/>
      <color theme="10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2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9" fillId="0" borderId="3" xfId="0" applyFont="1" applyBorder="1">
      <alignment vertical="center"/>
    </xf>
    <xf numFmtId="0" fontId="19" fillId="0" borderId="3" xfId="0" applyFont="1" applyBorder="1" applyAlignment="1">
      <alignment vertical="center"/>
    </xf>
    <xf numFmtId="49" fontId="9" fillId="2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3" fillId="2" borderId="3" xfId="0" applyNumberFormat="1" applyFont="1" applyFill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1" fillId="0" borderId="0" xfId="0" applyNumberFormat="1" applyFont="1" applyBorder="1">
      <alignment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6" fillId="0" borderId="4" xfId="17" applyNumberFormat="1" applyFont="1" applyBorder="1" applyAlignment="1">
      <alignment horizontal="center" vertical="center"/>
    </xf>
    <xf numFmtId="49" fontId="6" fillId="0" borderId="5" xfId="17" applyNumberFormat="1" applyFont="1" applyBorder="1" applyAlignment="1">
      <alignment horizontal="center" vertical="center"/>
    </xf>
    <xf numFmtId="49" fontId="6" fillId="0" borderId="6" xfId="17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34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/>
    <cellStyle name="超链接 2" xfId="18" hidden="1" xr:uid="{00000000-0005-0000-0000-00000A000000}"/>
    <cellStyle name="超链接 2" xfId="20" hidden="1" xr:uid="{00000000-0005-0000-0000-00000B000000}"/>
    <cellStyle name="超链接 2" xfId="22" hidden="1" xr:uid="{00000000-0005-0000-0000-00000C000000}"/>
    <cellStyle name="超链接 2" xfId="24" hidden="1" xr:uid="{00000000-0005-0000-0000-00000D000000}"/>
    <cellStyle name="超链接 2" xfId="26" hidden="1" xr:uid="{00000000-0005-0000-0000-00000E000000}"/>
    <cellStyle name="超链接 2" xfId="28" hidden="1" xr:uid="{00000000-0005-0000-0000-00000F000000}"/>
    <cellStyle name="超链接 2" xfId="30" hidden="1" xr:uid="{00000000-0005-0000-0000-000010000000}"/>
    <cellStyle name="超链接 2" xfId="32" hidden="1" xr:uid="{00000000-0005-0000-0000-000011000000}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 2" xfId="19" hidden="1" xr:uid="{00000000-0005-0000-0000-00001A000000}"/>
    <cellStyle name="已访问的超链接 2" xfId="21" hidden="1" xr:uid="{00000000-0005-0000-0000-00001B000000}"/>
    <cellStyle name="已访问的超链接 2" xfId="23" hidden="1" xr:uid="{00000000-0005-0000-0000-00001C000000}"/>
    <cellStyle name="已访问的超链接 2" xfId="25" hidden="1" xr:uid="{00000000-0005-0000-0000-00001D000000}"/>
    <cellStyle name="已访问的超链接 2" xfId="27" hidden="1" xr:uid="{00000000-0005-0000-0000-00001E000000}"/>
    <cellStyle name="已访问的超链接 2" xfId="29" hidden="1" xr:uid="{00000000-0005-0000-0000-00001F000000}"/>
    <cellStyle name="已访问的超链接 2" xfId="31" hidden="1" xr:uid="{00000000-0005-0000-0000-000020000000}"/>
    <cellStyle name="已访问的超链接 2" xfId="33" hidden="1" xr:uid="{00000000-0005-0000-0000-00002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3</xdr:row>
      <xdr:rowOff>3418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3417" cy="564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21"/>
  <sheetViews>
    <sheetView tabSelected="1" zoomScale="70" zoomScaleNormal="70" zoomScaleSheetLayoutView="100" workbookViewId="0">
      <selection activeCell="N28" sqref="N28"/>
    </sheetView>
  </sheetViews>
  <sheetFormatPr defaultColWidth="0" defaultRowHeight="15.75" zeroHeight="1" x14ac:dyDescent="0.15"/>
  <cols>
    <col min="1" max="1" width="17.875" style="2" customWidth="1"/>
    <col min="2" max="2" width="13.625" style="3" customWidth="1"/>
    <col min="3" max="3" width="21.25" style="3" customWidth="1"/>
    <col min="4" max="4" width="15" style="3" customWidth="1"/>
    <col min="5" max="5" width="16.75" style="3" customWidth="1"/>
    <col min="6" max="6" width="13.75" style="3" customWidth="1"/>
    <col min="7" max="7" width="18" style="3" bestFit="1" customWidth="1"/>
    <col min="8" max="8" width="9.75" style="3" customWidth="1"/>
    <col min="9" max="9" width="6.5" style="3" customWidth="1"/>
    <col min="10" max="10" width="16.375" style="3" customWidth="1"/>
    <col min="11" max="14" width="12.625" style="4" customWidth="1"/>
    <col min="15" max="15" width="12.5" style="4" bestFit="1" customWidth="1"/>
    <col min="16" max="16" width="11" style="4" customWidth="1"/>
    <col min="17" max="17" width="17.375" style="4" customWidth="1"/>
    <col min="18" max="18" width="11" style="4" hidden="1" customWidth="1"/>
    <col min="19" max="250" width="11" style="4" hidden="1"/>
    <col min="251" max="16383" width="9" style="4" hidden="1"/>
    <col min="16384" max="16384" width="4.125" style="4" hidden="1" customWidth="1"/>
  </cols>
  <sheetData>
    <row r="1" spans="1:17" s="1" customFormat="1" ht="15.75" customHeight="1" x14ac:dyDescent="0.15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ht="15.75" customHeight="1" x14ac:dyDescent="0.1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ht="12.75" customHeight="1" x14ac:dyDescent="0.1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</row>
    <row r="4" spans="1:17" ht="15" customHeight="1" x14ac:dyDescent="0.15">
      <c r="A4" s="43" t="s">
        <v>53</v>
      </c>
      <c r="B4" s="43"/>
      <c r="C4" s="54" t="s">
        <v>59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</row>
    <row r="5" spans="1:17" ht="22.5" customHeight="1" x14ac:dyDescent="0.15">
      <c r="A5" s="66" t="s">
        <v>56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8"/>
    </row>
    <row r="6" spans="1:17" s="39" customFormat="1" ht="14.25" customHeight="1" x14ac:dyDescent="0.15">
      <c r="A6" s="35" t="s">
        <v>17</v>
      </c>
      <c r="B6" s="36"/>
      <c r="C6" s="35" t="s">
        <v>18</v>
      </c>
      <c r="D6" s="37"/>
      <c r="E6" s="35" t="s">
        <v>22</v>
      </c>
      <c r="F6" s="74"/>
      <c r="G6" s="75"/>
      <c r="H6" s="38" t="s">
        <v>19</v>
      </c>
      <c r="I6" s="76"/>
      <c r="J6" s="77"/>
      <c r="K6" s="78"/>
      <c r="L6" s="38" t="s">
        <v>20</v>
      </c>
      <c r="M6" s="69"/>
      <c r="N6" s="70"/>
      <c r="O6" s="38" t="s">
        <v>21</v>
      </c>
      <c r="P6" s="69"/>
      <c r="Q6" s="70"/>
    </row>
    <row r="7" spans="1:17" s="40" customFormat="1" ht="4.5" customHeight="1" x14ac:dyDescent="0.1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</row>
    <row r="8" spans="1:17" s="39" customFormat="1" ht="12.75" x14ac:dyDescent="0.15">
      <c r="A8" s="71" t="s">
        <v>52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32" customFormat="1" ht="14.25" customHeight="1" x14ac:dyDescent="0.15">
      <c r="A9" s="28" t="s">
        <v>39</v>
      </c>
      <c r="B9" s="29"/>
      <c r="C9" s="28" t="s">
        <v>40</v>
      </c>
      <c r="D9" s="29"/>
      <c r="E9" s="28" t="s">
        <v>41</v>
      </c>
      <c r="F9" s="44"/>
      <c r="G9" s="45"/>
      <c r="H9" s="45"/>
      <c r="I9" s="45"/>
      <c r="J9" s="28" t="s">
        <v>42</v>
      </c>
      <c r="K9" s="31"/>
      <c r="L9" s="28" t="s">
        <v>43</v>
      </c>
      <c r="M9" s="31"/>
      <c r="N9" s="28" t="s">
        <v>46</v>
      </c>
      <c r="O9" s="31"/>
      <c r="P9" s="28" t="s">
        <v>44</v>
      </c>
      <c r="Q9" s="33"/>
    </row>
    <row r="10" spans="1:17" s="40" customFormat="1" ht="4.5" customHeight="1" x14ac:dyDescent="0.1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17" s="40" customFormat="1" ht="12.75" x14ac:dyDescent="0.15">
      <c r="A11" s="28" t="s">
        <v>47</v>
      </c>
      <c r="B11" s="44"/>
      <c r="C11" s="45"/>
      <c r="D11" s="45"/>
      <c r="E11" s="28" t="s">
        <v>48</v>
      </c>
      <c r="F11" s="44"/>
      <c r="G11" s="45"/>
      <c r="H11" s="45"/>
      <c r="I11" s="46"/>
      <c r="J11" s="28" t="s">
        <v>49</v>
      </c>
      <c r="L11" s="28" t="s">
        <v>50</v>
      </c>
      <c r="M11" s="34"/>
      <c r="N11" s="30"/>
      <c r="O11" s="30"/>
      <c r="P11" s="30"/>
      <c r="Q11" s="42"/>
    </row>
    <row r="12" spans="1:17" s="40" customFormat="1" ht="4.5" customHeight="1" x14ac:dyDescent="0.1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s="39" customFormat="1" ht="12.75" x14ac:dyDescent="0.15">
      <c r="A13" s="71" t="s">
        <v>51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3"/>
    </row>
    <row r="14" spans="1:17" s="32" customFormat="1" ht="14.25" customHeight="1" x14ac:dyDescent="0.15">
      <c r="A14" s="28" t="s">
        <v>39</v>
      </c>
      <c r="B14" s="29"/>
      <c r="C14" s="28" t="s">
        <v>40</v>
      </c>
      <c r="D14" s="29"/>
      <c r="E14" s="28" t="s">
        <v>41</v>
      </c>
      <c r="F14" s="44"/>
      <c r="G14" s="45"/>
      <c r="H14" s="45"/>
      <c r="I14" s="45"/>
      <c r="J14" s="28" t="s">
        <v>42</v>
      </c>
      <c r="K14" s="31"/>
      <c r="L14" s="28" t="s">
        <v>43</v>
      </c>
      <c r="M14" s="31"/>
      <c r="N14" s="28" t="s">
        <v>46</v>
      </c>
      <c r="O14" s="31"/>
      <c r="P14" s="28" t="s">
        <v>44</v>
      </c>
      <c r="Q14" s="33"/>
    </row>
    <row r="15" spans="1:17" s="39" customFormat="1" ht="4.5" customHeight="1" x14ac:dyDescent="0.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</row>
    <row r="16" spans="1:17" s="41" customFormat="1" ht="15" customHeight="1" x14ac:dyDescent="0.15">
      <c r="A16" s="65" t="s">
        <v>23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20" s="5" customFormat="1" ht="21.75" customHeight="1" x14ac:dyDescent="0.1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</row>
    <row r="18" spans="1:20" x14ac:dyDescent="0.15">
      <c r="A18" s="47" t="s">
        <v>24</v>
      </c>
      <c r="B18" s="47" t="s">
        <v>25</v>
      </c>
      <c r="C18" s="47" t="s">
        <v>26</v>
      </c>
      <c r="D18" s="47"/>
      <c r="E18" s="47"/>
      <c r="F18" s="47"/>
      <c r="G18" s="47"/>
      <c r="H18" s="51" t="s">
        <v>45</v>
      </c>
      <c r="I18" s="47" t="s">
        <v>27</v>
      </c>
      <c r="J18" s="47"/>
      <c r="K18" s="47"/>
      <c r="L18" s="47"/>
      <c r="M18" s="47"/>
      <c r="N18" s="47"/>
      <c r="O18" s="52" t="s">
        <v>28</v>
      </c>
      <c r="P18" s="53" t="s">
        <v>29</v>
      </c>
      <c r="Q18" s="52" t="s">
        <v>30</v>
      </c>
    </row>
    <row r="19" spans="1:20" ht="33" customHeight="1" x14ac:dyDescent="0.15">
      <c r="A19" s="47"/>
      <c r="B19" s="47"/>
      <c r="C19" s="18" t="s">
        <v>31</v>
      </c>
      <c r="D19" s="7" t="s">
        <v>14</v>
      </c>
      <c r="E19" s="7" t="s">
        <v>15</v>
      </c>
      <c r="F19" s="7" t="s">
        <v>16</v>
      </c>
      <c r="G19" s="18" t="s">
        <v>32</v>
      </c>
      <c r="H19" s="47"/>
      <c r="I19" s="6" t="s">
        <v>33</v>
      </c>
      <c r="J19" s="7" t="s">
        <v>34</v>
      </c>
      <c r="K19" s="8" t="s">
        <v>35</v>
      </c>
      <c r="L19" s="8" t="s">
        <v>36</v>
      </c>
      <c r="M19" s="9" t="s">
        <v>37</v>
      </c>
      <c r="N19" s="13" t="s">
        <v>38</v>
      </c>
      <c r="O19" s="52"/>
      <c r="P19" s="52"/>
      <c r="Q19" s="52"/>
    </row>
    <row r="20" spans="1:20" s="15" customFormat="1" ht="15" customHeight="1" x14ac:dyDescent="0.15">
      <c r="A20" s="10">
        <v>1</v>
      </c>
      <c r="B20" s="26"/>
      <c r="C20" s="24"/>
      <c r="D20" s="10"/>
      <c r="E20" s="16"/>
      <c r="F20" s="17"/>
      <c r="G20" s="24"/>
      <c r="H20" s="14"/>
      <c r="I20" s="10"/>
      <c r="J20" s="10"/>
      <c r="K20" s="10"/>
      <c r="L20" s="10"/>
      <c r="M20" s="11"/>
      <c r="N20" s="10"/>
      <c r="O20" s="23" t="s">
        <v>57</v>
      </c>
      <c r="P20" s="23" t="s">
        <v>58</v>
      </c>
      <c r="Q20" s="11"/>
      <c r="S20" s="15" t="s">
        <v>0</v>
      </c>
      <c r="T20" s="15" t="s">
        <v>1</v>
      </c>
    </row>
    <row r="21" spans="1:20" s="15" customFormat="1" ht="15" customHeight="1" x14ac:dyDescent="0.15">
      <c r="A21" s="22">
        <v>2</v>
      </c>
      <c r="B21" s="26"/>
      <c r="C21" s="21"/>
      <c r="D21" s="10"/>
      <c r="E21" s="16"/>
      <c r="F21" s="17"/>
      <c r="G21" s="21"/>
      <c r="H21" s="19"/>
      <c r="I21" s="10"/>
      <c r="J21" s="10"/>
      <c r="K21" s="22"/>
      <c r="L21" s="22"/>
      <c r="M21" s="11"/>
      <c r="N21" s="11"/>
      <c r="O21" s="23"/>
      <c r="P21" s="12"/>
      <c r="Q21" s="11"/>
      <c r="S21" s="15" t="s">
        <v>54</v>
      </c>
      <c r="T21" s="15" t="s">
        <v>2</v>
      </c>
    </row>
    <row r="22" spans="1:20" s="15" customFormat="1" ht="15" customHeight="1" x14ac:dyDescent="0.15">
      <c r="A22" s="22">
        <v>3</v>
      </c>
      <c r="B22" s="27"/>
      <c r="C22" s="21"/>
      <c r="D22" s="10"/>
      <c r="E22" s="25"/>
      <c r="F22" s="17"/>
      <c r="G22" s="21"/>
      <c r="H22" s="19"/>
      <c r="I22" s="10"/>
      <c r="J22" s="10"/>
      <c r="K22" s="22"/>
      <c r="L22" s="22"/>
      <c r="M22" s="11"/>
      <c r="N22" s="11"/>
      <c r="O22" s="23"/>
      <c r="P22" s="12"/>
      <c r="Q22" s="11"/>
      <c r="T22" s="15" t="s">
        <v>3</v>
      </c>
    </row>
    <row r="23" spans="1:20" s="15" customFormat="1" ht="15" customHeight="1" x14ac:dyDescent="0.15">
      <c r="A23" s="22">
        <v>4</v>
      </c>
      <c r="B23" s="27"/>
      <c r="C23" s="21"/>
      <c r="D23" s="10"/>
      <c r="E23" s="20"/>
      <c r="F23" s="17"/>
      <c r="G23" s="21"/>
      <c r="H23" s="19"/>
      <c r="I23" s="10"/>
      <c r="J23" s="10"/>
      <c r="K23" s="22"/>
      <c r="L23" s="22"/>
      <c r="M23" s="11"/>
      <c r="N23" s="11"/>
      <c r="O23" s="23"/>
      <c r="P23" s="12"/>
      <c r="Q23" s="11"/>
      <c r="T23" s="15" t="s">
        <v>4</v>
      </c>
    </row>
    <row r="24" spans="1:20" s="15" customFormat="1" ht="15" customHeight="1" x14ac:dyDescent="0.15">
      <c r="A24" s="22">
        <v>5</v>
      </c>
      <c r="B24" s="27"/>
      <c r="C24" s="21"/>
      <c r="D24" s="10"/>
      <c r="E24" s="20"/>
      <c r="F24" s="17"/>
      <c r="G24" s="21"/>
      <c r="H24" s="19"/>
      <c r="I24" s="10"/>
      <c r="J24" s="10"/>
      <c r="K24" s="22"/>
      <c r="L24" s="22"/>
      <c r="M24" s="11"/>
      <c r="N24" s="11"/>
      <c r="O24" s="23"/>
      <c r="P24" s="12"/>
      <c r="Q24" s="11"/>
      <c r="T24" s="15" t="s">
        <v>5</v>
      </c>
    </row>
    <row r="25" spans="1:20" s="15" customFormat="1" ht="15" customHeight="1" x14ac:dyDescent="0.15">
      <c r="A25" s="22">
        <v>6</v>
      </c>
      <c r="B25" s="27"/>
      <c r="C25" s="21"/>
      <c r="D25" s="10"/>
      <c r="E25" s="20"/>
      <c r="F25" s="17"/>
      <c r="G25" s="21"/>
      <c r="H25" s="19"/>
      <c r="I25" s="10"/>
      <c r="J25" s="10"/>
      <c r="K25" s="22"/>
      <c r="L25" s="22"/>
      <c r="M25" s="11"/>
      <c r="N25" s="11"/>
      <c r="O25" s="23"/>
      <c r="P25" s="12"/>
      <c r="Q25" s="11"/>
      <c r="T25" s="15" t="s">
        <v>6</v>
      </c>
    </row>
    <row r="26" spans="1:20" s="15" customFormat="1" ht="12.75" x14ac:dyDescent="0.15">
      <c r="A26" s="22">
        <v>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T26" s="15" t="s">
        <v>7</v>
      </c>
    </row>
    <row r="27" spans="1:20" s="15" customFormat="1" ht="12.75" x14ac:dyDescent="0.15">
      <c r="A27" s="22">
        <v>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1"/>
      <c r="O27" s="11"/>
      <c r="P27" s="11"/>
      <c r="Q27" s="11"/>
      <c r="T27" s="15" t="s">
        <v>8</v>
      </c>
    </row>
    <row r="28" spans="1:20" s="15" customFormat="1" ht="12.75" x14ac:dyDescent="0.15">
      <c r="A28" s="22">
        <v>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  <c r="N28" s="11"/>
      <c r="O28" s="11"/>
      <c r="P28" s="11"/>
      <c r="Q28" s="11"/>
      <c r="T28" s="15" t="s">
        <v>9</v>
      </c>
    </row>
    <row r="29" spans="1:20" s="15" customFormat="1" ht="12.75" x14ac:dyDescent="0.15">
      <c r="A29" s="22">
        <v>10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1"/>
      <c r="O29" s="11"/>
      <c r="P29" s="11"/>
      <c r="Q29" s="11"/>
      <c r="T29" s="15" t="s">
        <v>10</v>
      </c>
    </row>
    <row r="30" spans="1:20" s="15" customFormat="1" ht="12.75" x14ac:dyDescent="0.15">
      <c r="A30" s="22">
        <v>11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1"/>
      <c r="O30" s="11"/>
      <c r="P30" s="11"/>
      <c r="Q30" s="11"/>
      <c r="T30" s="15" t="s">
        <v>11</v>
      </c>
    </row>
    <row r="31" spans="1:20" s="15" customFormat="1" ht="12.75" x14ac:dyDescent="0.15">
      <c r="A31" s="22">
        <v>12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1"/>
      <c r="O31" s="11"/>
      <c r="P31" s="11"/>
      <c r="Q31" s="11"/>
      <c r="T31" s="15" t="s">
        <v>12</v>
      </c>
    </row>
    <row r="32" spans="1:20" s="15" customFormat="1" ht="12.75" x14ac:dyDescent="0.15">
      <c r="A32" s="22">
        <v>13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1"/>
      <c r="N32" s="11"/>
      <c r="O32" s="11"/>
      <c r="P32" s="11"/>
      <c r="Q32" s="11"/>
      <c r="T32" s="15" t="s">
        <v>13</v>
      </c>
    </row>
    <row r="33" spans="1:17" s="15" customFormat="1" ht="12.75" x14ac:dyDescent="0.15">
      <c r="A33" s="22">
        <v>14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1"/>
      <c r="N33" s="11"/>
      <c r="O33" s="11"/>
      <c r="P33" s="11"/>
      <c r="Q33" s="11"/>
    </row>
    <row r="34" spans="1:17" s="15" customFormat="1" ht="12.75" x14ac:dyDescent="0.15">
      <c r="A34" s="22">
        <v>15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  <c r="N34" s="11"/>
      <c r="O34" s="11"/>
      <c r="P34" s="11"/>
      <c r="Q34" s="11"/>
    </row>
    <row r="35" spans="1:17" s="15" customFormat="1" ht="12.75" x14ac:dyDescent="0.15">
      <c r="A35" s="22">
        <v>16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  <c r="N35" s="11"/>
      <c r="O35" s="11"/>
      <c r="P35" s="11"/>
      <c r="Q35" s="11"/>
    </row>
    <row r="36" spans="1:17" s="15" customFormat="1" ht="12.75" x14ac:dyDescent="0.15">
      <c r="A36" s="22">
        <v>17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11"/>
      <c r="O36" s="11"/>
      <c r="P36" s="11"/>
      <c r="Q36" s="11"/>
    </row>
    <row r="37" spans="1:17" s="15" customFormat="1" ht="12.75" x14ac:dyDescent="0.15">
      <c r="A37" s="22">
        <v>18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1"/>
      <c r="O37" s="11"/>
      <c r="P37" s="11"/>
      <c r="Q37" s="11"/>
    </row>
    <row r="38" spans="1:17" s="15" customFormat="1" ht="12.75" x14ac:dyDescent="0.15">
      <c r="A38" s="22">
        <v>19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1"/>
      <c r="N38" s="11"/>
      <c r="O38" s="11"/>
      <c r="P38" s="11"/>
      <c r="Q38" s="11"/>
    </row>
    <row r="39" spans="1:17" s="15" customFormat="1" ht="12.75" x14ac:dyDescent="0.15">
      <c r="A39" s="22">
        <v>20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  <c r="O39" s="11"/>
      <c r="P39" s="11"/>
      <c r="Q39" s="11"/>
    </row>
    <row r="40" spans="1:17" s="15" customFormat="1" ht="12.75" x14ac:dyDescent="0.15">
      <c r="A40" s="22">
        <v>21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1"/>
      <c r="O40" s="11"/>
      <c r="P40" s="11"/>
      <c r="Q40" s="11"/>
    </row>
    <row r="41" spans="1:17" s="15" customFormat="1" ht="12.75" x14ac:dyDescent="0.15">
      <c r="A41" s="22">
        <v>22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  <c r="O41" s="11"/>
      <c r="P41" s="11"/>
      <c r="Q41" s="11"/>
    </row>
    <row r="42" spans="1:17" s="15" customFormat="1" ht="12.75" x14ac:dyDescent="0.15">
      <c r="A42" s="22">
        <v>23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1"/>
      <c r="N42" s="11"/>
      <c r="O42" s="11"/>
      <c r="P42" s="11"/>
      <c r="Q42" s="11"/>
    </row>
    <row r="43" spans="1:17" s="15" customFormat="1" ht="12.75" x14ac:dyDescent="0.15">
      <c r="A43" s="22">
        <v>24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1"/>
      <c r="N43" s="11"/>
      <c r="O43" s="11"/>
      <c r="P43" s="11"/>
      <c r="Q43" s="11"/>
    </row>
    <row r="44" spans="1:17" s="15" customFormat="1" ht="12.75" x14ac:dyDescent="0.15">
      <c r="A44" s="22">
        <v>25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1"/>
      <c r="N44" s="11"/>
      <c r="O44" s="11"/>
      <c r="P44" s="11"/>
      <c r="Q44" s="11"/>
    </row>
    <row r="45" spans="1:17" s="15" customFormat="1" ht="12.75" x14ac:dyDescent="0.15">
      <c r="A45" s="22">
        <v>26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  <c r="N45" s="11"/>
      <c r="O45" s="11"/>
      <c r="P45" s="11"/>
      <c r="Q45" s="11"/>
    </row>
    <row r="46" spans="1:17" s="15" customFormat="1" ht="12.75" x14ac:dyDescent="0.15">
      <c r="A46" s="22">
        <v>27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  <c r="N46" s="11"/>
      <c r="O46" s="11"/>
      <c r="P46" s="11"/>
      <c r="Q46" s="11"/>
    </row>
    <row r="47" spans="1:17" s="15" customFormat="1" ht="12.75" x14ac:dyDescent="0.15">
      <c r="A47" s="22">
        <v>28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1"/>
      <c r="N47" s="11"/>
      <c r="O47" s="11"/>
      <c r="P47" s="11"/>
      <c r="Q47" s="11"/>
    </row>
    <row r="48" spans="1:17" s="15" customFormat="1" ht="12.75" x14ac:dyDescent="0.15">
      <c r="A48" s="22">
        <v>29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1"/>
      <c r="N48" s="11"/>
      <c r="O48" s="11"/>
      <c r="P48" s="11"/>
      <c r="Q48" s="11"/>
    </row>
    <row r="49" spans="1:17" s="15" customFormat="1" ht="12.75" x14ac:dyDescent="0.15">
      <c r="A49" s="22">
        <v>30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  <c r="N49" s="11"/>
      <c r="O49" s="11"/>
      <c r="P49" s="11"/>
      <c r="Q49" s="11"/>
    </row>
    <row r="50" spans="1:17" s="15" customFormat="1" ht="12.75" x14ac:dyDescent="0.15">
      <c r="A50" s="22">
        <v>31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1"/>
      <c r="N50" s="11"/>
      <c r="O50" s="11"/>
      <c r="P50" s="11"/>
      <c r="Q50" s="11"/>
    </row>
    <row r="51" spans="1:17" s="15" customFormat="1" ht="12.75" x14ac:dyDescent="0.15">
      <c r="A51" s="22">
        <v>32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1"/>
      <c r="N51" s="11"/>
      <c r="O51" s="11"/>
      <c r="P51" s="11"/>
      <c r="Q51" s="11"/>
    </row>
    <row r="52" spans="1:17" s="15" customFormat="1" ht="12.75" x14ac:dyDescent="0.15">
      <c r="A52" s="22">
        <v>33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1"/>
      <c r="N52" s="11"/>
      <c r="O52" s="11"/>
      <c r="P52" s="11"/>
      <c r="Q52" s="11"/>
    </row>
    <row r="53" spans="1:17" s="15" customFormat="1" ht="12.75" x14ac:dyDescent="0.15">
      <c r="A53" s="22">
        <v>34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1"/>
      <c r="N53" s="11"/>
      <c r="O53" s="11"/>
      <c r="P53" s="11"/>
      <c r="Q53" s="11"/>
    </row>
    <row r="54" spans="1:17" s="15" customFormat="1" ht="12.75" x14ac:dyDescent="0.15">
      <c r="A54" s="22">
        <v>35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1"/>
      <c r="N54" s="11"/>
      <c r="O54" s="11"/>
      <c r="P54" s="11"/>
      <c r="Q54" s="11"/>
    </row>
    <row r="55" spans="1:17" s="15" customFormat="1" ht="12.75" x14ac:dyDescent="0.15">
      <c r="A55" s="22">
        <v>36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1"/>
      <c r="N55" s="11"/>
      <c r="O55" s="11"/>
      <c r="P55" s="11"/>
      <c r="Q55" s="11"/>
    </row>
    <row r="56" spans="1:17" s="15" customFormat="1" ht="12.75" x14ac:dyDescent="0.15">
      <c r="A56" s="22">
        <v>37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1"/>
      <c r="N56" s="11"/>
      <c r="O56" s="11"/>
      <c r="P56" s="11"/>
      <c r="Q56" s="11"/>
    </row>
    <row r="57" spans="1:17" s="15" customFormat="1" ht="12.75" x14ac:dyDescent="0.15">
      <c r="A57" s="22">
        <v>38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1"/>
      <c r="N57" s="11"/>
      <c r="O57" s="11"/>
      <c r="P57" s="11"/>
      <c r="Q57" s="11"/>
    </row>
    <row r="58" spans="1:17" s="15" customFormat="1" ht="12.75" x14ac:dyDescent="0.15">
      <c r="A58" s="22">
        <v>39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1"/>
      <c r="O58" s="11"/>
      <c r="P58" s="11"/>
      <c r="Q58" s="11"/>
    </row>
    <row r="59" spans="1:17" s="15" customFormat="1" ht="12.75" x14ac:dyDescent="0.15">
      <c r="A59" s="22">
        <v>40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1"/>
      <c r="N59" s="11"/>
      <c r="O59" s="11"/>
      <c r="P59" s="11"/>
      <c r="Q59" s="11"/>
    </row>
    <row r="60" spans="1:17" s="15" customFormat="1" ht="12.75" x14ac:dyDescent="0.15">
      <c r="A60" s="22">
        <v>41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1"/>
      <c r="N60" s="11"/>
      <c r="O60" s="11"/>
      <c r="P60" s="11"/>
      <c r="Q60" s="11"/>
    </row>
    <row r="61" spans="1:17" s="15" customFormat="1" ht="12.75" x14ac:dyDescent="0.15">
      <c r="A61" s="22">
        <v>42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1"/>
      <c r="N61" s="11"/>
      <c r="O61" s="11"/>
      <c r="P61" s="11"/>
      <c r="Q61" s="11"/>
    </row>
    <row r="62" spans="1:17" s="15" customFormat="1" ht="12.75" x14ac:dyDescent="0.15">
      <c r="A62" s="22">
        <v>43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1"/>
      <c r="N62" s="11"/>
      <c r="O62" s="11"/>
      <c r="P62" s="11"/>
      <c r="Q62" s="11"/>
    </row>
    <row r="63" spans="1:17" s="15" customFormat="1" ht="12.75" x14ac:dyDescent="0.15">
      <c r="A63" s="22">
        <v>44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1"/>
      <c r="N63" s="11"/>
      <c r="O63" s="11"/>
      <c r="P63" s="11"/>
      <c r="Q63" s="11"/>
    </row>
    <row r="64" spans="1:17" s="15" customFormat="1" ht="12.75" x14ac:dyDescent="0.15">
      <c r="A64" s="22">
        <v>45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1"/>
      <c r="N64" s="11"/>
      <c r="O64" s="11"/>
      <c r="P64" s="11"/>
      <c r="Q64" s="11"/>
    </row>
    <row r="65" spans="1:17" s="15" customFormat="1" ht="12.75" x14ac:dyDescent="0.15">
      <c r="A65" s="22">
        <v>46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1"/>
      <c r="N65" s="11"/>
      <c r="O65" s="11"/>
      <c r="P65" s="11"/>
      <c r="Q65" s="11"/>
    </row>
    <row r="66" spans="1:17" s="15" customFormat="1" ht="12.75" x14ac:dyDescent="0.15">
      <c r="A66" s="22">
        <v>47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1"/>
      <c r="N66" s="11"/>
      <c r="O66" s="11"/>
      <c r="P66" s="11"/>
      <c r="Q66" s="11"/>
    </row>
    <row r="67" spans="1:17" s="15" customFormat="1" ht="12.75" x14ac:dyDescent="0.15">
      <c r="A67" s="22">
        <v>48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1"/>
      <c r="N67" s="11"/>
      <c r="O67" s="11"/>
      <c r="P67" s="11"/>
      <c r="Q67" s="11"/>
    </row>
    <row r="68" spans="1:17" s="15" customFormat="1" ht="12.75" x14ac:dyDescent="0.15">
      <c r="A68" s="22">
        <v>49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1"/>
      <c r="N68" s="11"/>
      <c r="O68" s="11"/>
      <c r="P68" s="11"/>
      <c r="Q68" s="11"/>
    </row>
    <row r="69" spans="1:17" s="15" customFormat="1" ht="12.75" x14ac:dyDescent="0.15">
      <c r="A69" s="22">
        <v>50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1"/>
      <c r="N69" s="11"/>
      <c r="O69" s="11"/>
      <c r="P69" s="11"/>
      <c r="Q69" s="11"/>
    </row>
    <row r="70" spans="1:17" s="15" customFormat="1" ht="12.75" x14ac:dyDescent="0.15">
      <c r="A70" s="22">
        <v>51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1"/>
      <c r="N70" s="11"/>
      <c r="O70" s="11"/>
      <c r="P70" s="11"/>
      <c r="Q70" s="11"/>
    </row>
    <row r="71" spans="1:17" s="15" customFormat="1" ht="12.75" x14ac:dyDescent="0.15">
      <c r="A71" s="22">
        <v>52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1"/>
      <c r="N71" s="11"/>
      <c r="O71" s="11"/>
      <c r="P71" s="11"/>
      <c r="Q71" s="11"/>
    </row>
    <row r="72" spans="1:17" s="15" customFormat="1" ht="12.75" x14ac:dyDescent="0.15">
      <c r="A72" s="22">
        <v>53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1"/>
      <c r="N72" s="11"/>
      <c r="O72" s="11"/>
      <c r="P72" s="11"/>
      <c r="Q72" s="11"/>
    </row>
    <row r="73" spans="1:17" s="15" customFormat="1" ht="12.75" x14ac:dyDescent="0.15">
      <c r="A73" s="22">
        <v>54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1"/>
      <c r="N73" s="11"/>
      <c r="O73" s="11"/>
      <c r="P73" s="11"/>
      <c r="Q73" s="11"/>
    </row>
    <row r="74" spans="1:17" s="15" customFormat="1" ht="12.75" x14ac:dyDescent="0.15">
      <c r="A74" s="22">
        <v>55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1"/>
      <c r="N74" s="11"/>
      <c r="O74" s="11"/>
      <c r="P74" s="11"/>
      <c r="Q74" s="11"/>
    </row>
    <row r="75" spans="1:17" s="15" customFormat="1" ht="12.75" x14ac:dyDescent="0.15">
      <c r="A75" s="22">
        <v>56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1"/>
      <c r="N75" s="11"/>
      <c r="O75" s="11"/>
      <c r="P75" s="11"/>
      <c r="Q75" s="11"/>
    </row>
    <row r="76" spans="1:17" s="15" customFormat="1" ht="12.75" x14ac:dyDescent="0.15">
      <c r="A76" s="22">
        <v>57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1"/>
      <c r="N76" s="11"/>
      <c r="O76" s="11"/>
      <c r="P76" s="11"/>
      <c r="Q76" s="11"/>
    </row>
    <row r="77" spans="1:17" s="15" customFormat="1" ht="12.75" x14ac:dyDescent="0.15">
      <c r="A77" s="22">
        <v>58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1"/>
      <c r="N77" s="11"/>
      <c r="O77" s="11"/>
      <c r="P77" s="11"/>
      <c r="Q77" s="11"/>
    </row>
    <row r="78" spans="1:17" s="15" customFormat="1" ht="12.75" x14ac:dyDescent="0.15">
      <c r="A78" s="22">
        <v>59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1"/>
      <c r="N78" s="11"/>
      <c r="O78" s="11"/>
      <c r="P78" s="11"/>
      <c r="Q78" s="11"/>
    </row>
    <row r="79" spans="1:17" s="15" customFormat="1" ht="12.75" x14ac:dyDescent="0.15">
      <c r="A79" s="22">
        <v>60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1"/>
      <c r="N79" s="11"/>
      <c r="O79" s="11"/>
      <c r="P79" s="11"/>
      <c r="Q79" s="11"/>
    </row>
    <row r="80" spans="1:17" s="15" customFormat="1" ht="12.75" x14ac:dyDescent="0.15">
      <c r="A80" s="22">
        <v>61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1"/>
      <c r="N80" s="11"/>
      <c r="O80" s="11"/>
      <c r="P80" s="11"/>
      <c r="Q80" s="11"/>
    </row>
    <row r="81" spans="1:17" s="15" customFormat="1" ht="12.75" x14ac:dyDescent="0.15">
      <c r="A81" s="22">
        <v>62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1"/>
      <c r="N81" s="11"/>
      <c r="O81" s="11"/>
      <c r="P81" s="11"/>
      <c r="Q81" s="11"/>
    </row>
    <row r="82" spans="1:17" s="15" customFormat="1" ht="12.75" x14ac:dyDescent="0.15">
      <c r="A82" s="22">
        <v>63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1"/>
      <c r="O82" s="11"/>
      <c r="P82" s="11"/>
      <c r="Q82" s="11"/>
    </row>
    <row r="83" spans="1:17" s="15" customFormat="1" ht="12.75" x14ac:dyDescent="0.15">
      <c r="A83" s="22">
        <v>64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1"/>
      <c r="N83" s="11"/>
      <c r="O83" s="11"/>
      <c r="P83" s="11"/>
      <c r="Q83" s="11"/>
    </row>
    <row r="84" spans="1:17" s="15" customFormat="1" ht="12.75" x14ac:dyDescent="0.15">
      <c r="A84" s="22">
        <v>65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1"/>
      <c r="N84" s="11"/>
      <c r="O84" s="11"/>
      <c r="P84" s="11"/>
      <c r="Q84" s="11"/>
    </row>
    <row r="85" spans="1:17" s="15" customFormat="1" ht="12.75" x14ac:dyDescent="0.15">
      <c r="A85" s="22">
        <v>66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1"/>
      <c r="N85" s="11"/>
      <c r="O85" s="11"/>
      <c r="P85" s="11"/>
      <c r="Q85" s="11"/>
    </row>
    <row r="86" spans="1:17" s="15" customFormat="1" ht="12.75" x14ac:dyDescent="0.15">
      <c r="A86" s="22">
        <v>67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1"/>
      <c r="N86" s="11"/>
      <c r="O86" s="11"/>
      <c r="P86" s="11"/>
      <c r="Q86" s="11"/>
    </row>
    <row r="87" spans="1:17" s="15" customFormat="1" ht="12.75" x14ac:dyDescent="0.15">
      <c r="A87" s="22">
        <v>68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1"/>
      <c r="N87" s="11"/>
      <c r="O87" s="11"/>
      <c r="P87" s="11"/>
      <c r="Q87" s="11"/>
    </row>
    <row r="88" spans="1:17" s="15" customFormat="1" ht="12.75" x14ac:dyDescent="0.15">
      <c r="A88" s="22">
        <v>69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1"/>
      <c r="N88" s="11"/>
      <c r="O88" s="11"/>
      <c r="P88" s="11"/>
      <c r="Q88" s="11"/>
    </row>
    <row r="89" spans="1:17" s="15" customFormat="1" ht="12.75" x14ac:dyDescent="0.15">
      <c r="A89" s="22">
        <v>70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1"/>
      <c r="N89" s="11"/>
      <c r="O89" s="11"/>
      <c r="P89" s="11"/>
      <c r="Q89" s="11"/>
    </row>
    <row r="90" spans="1:17" s="15" customFormat="1" ht="12.75" x14ac:dyDescent="0.15">
      <c r="A90" s="22">
        <v>71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1"/>
      <c r="N90" s="11"/>
      <c r="O90" s="11"/>
      <c r="P90" s="11"/>
      <c r="Q90" s="11"/>
    </row>
    <row r="91" spans="1:17" s="15" customFormat="1" ht="12.75" x14ac:dyDescent="0.15">
      <c r="A91" s="22">
        <v>72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1"/>
      <c r="N91" s="11"/>
      <c r="O91" s="11"/>
      <c r="P91" s="11"/>
      <c r="Q91" s="11"/>
    </row>
    <row r="92" spans="1:17" s="15" customFormat="1" ht="12.75" x14ac:dyDescent="0.15">
      <c r="A92" s="22">
        <v>73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  <c r="N92" s="11"/>
      <c r="O92" s="11"/>
      <c r="P92" s="11"/>
      <c r="Q92" s="11"/>
    </row>
    <row r="93" spans="1:17" s="15" customFormat="1" ht="12.75" x14ac:dyDescent="0.15">
      <c r="A93" s="22">
        <v>74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1"/>
      <c r="N93" s="11"/>
      <c r="O93" s="11"/>
      <c r="P93" s="11"/>
      <c r="Q93" s="11"/>
    </row>
    <row r="94" spans="1:17" s="15" customFormat="1" ht="12.75" x14ac:dyDescent="0.15">
      <c r="A94" s="22">
        <v>75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1"/>
      <c r="N94" s="11"/>
      <c r="O94" s="11"/>
      <c r="P94" s="11"/>
      <c r="Q94" s="11"/>
    </row>
    <row r="95" spans="1:17" s="15" customFormat="1" ht="12.75" x14ac:dyDescent="0.15">
      <c r="A95" s="22">
        <v>76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1"/>
      <c r="N95" s="11"/>
      <c r="O95" s="11"/>
      <c r="P95" s="11"/>
      <c r="Q95" s="11"/>
    </row>
    <row r="96" spans="1:17" s="15" customFormat="1" ht="12.75" x14ac:dyDescent="0.15">
      <c r="A96" s="22">
        <v>77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1"/>
      <c r="N96" s="11"/>
      <c r="O96" s="11"/>
      <c r="P96" s="11"/>
      <c r="Q96" s="11"/>
    </row>
    <row r="97" spans="1:17" s="15" customFormat="1" ht="12.75" x14ac:dyDescent="0.15">
      <c r="A97" s="22">
        <v>78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1"/>
      <c r="N97" s="11"/>
      <c r="O97" s="11"/>
      <c r="P97" s="11"/>
      <c r="Q97" s="11"/>
    </row>
    <row r="98" spans="1:17" s="15" customFormat="1" ht="12.75" x14ac:dyDescent="0.15">
      <c r="A98" s="22">
        <v>79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  <c r="N98" s="11"/>
      <c r="O98" s="11"/>
      <c r="P98" s="11"/>
      <c r="Q98" s="11"/>
    </row>
    <row r="99" spans="1:17" s="15" customFormat="1" ht="12.75" x14ac:dyDescent="0.15">
      <c r="A99" s="22">
        <v>80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1"/>
      <c r="N99" s="11"/>
      <c r="O99" s="11"/>
      <c r="P99" s="11"/>
      <c r="Q99" s="11"/>
    </row>
    <row r="100" spans="1:17" s="15" customFormat="1" ht="12.75" x14ac:dyDescent="0.15">
      <c r="A100" s="22">
        <v>81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1"/>
      <c r="N100" s="11"/>
      <c r="O100" s="11"/>
      <c r="P100" s="11"/>
      <c r="Q100" s="11"/>
    </row>
    <row r="101" spans="1:17" s="15" customFormat="1" ht="12.75" x14ac:dyDescent="0.15">
      <c r="A101" s="22">
        <v>82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1"/>
      <c r="N101" s="11"/>
      <c r="O101" s="11"/>
      <c r="P101" s="11"/>
      <c r="Q101" s="11"/>
    </row>
    <row r="102" spans="1:17" s="15" customFormat="1" ht="12.75" x14ac:dyDescent="0.15">
      <c r="A102" s="22">
        <v>83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1"/>
      <c r="N102" s="11"/>
      <c r="O102" s="11"/>
      <c r="P102" s="11"/>
      <c r="Q102" s="11"/>
    </row>
    <row r="103" spans="1:17" s="15" customFormat="1" ht="12.75" x14ac:dyDescent="0.15">
      <c r="A103" s="22">
        <v>84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1"/>
      <c r="N103" s="11"/>
      <c r="O103" s="11"/>
      <c r="P103" s="11"/>
      <c r="Q103" s="11"/>
    </row>
    <row r="104" spans="1:17" s="15" customFormat="1" ht="12.75" x14ac:dyDescent="0.15">
      <c r="A104" s="22">
        <v>85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1"/>
      <c r="N104" s="11"/>
      <c r="O104" s="11"/>
      <c r="P104" s="11"/>
      <c r="Q104" s="11"/>
    </row>
    <row r="105" spans="1:17" s="15" customFormat="1" ht="12.75" x14ac:dyDescent="0.15">
      <c r="A105" s="22">
        <v>86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1"/>
      <c r="N105" s="11"/>
      <c r="O105" s="11"/>
      <c r="P105" s="11"/>
      <c r="Q105" s="11"/>
    </row>
    <row r="106" spans="1:17" s="15" customFormat="1" ht="12.75" x14ac:dyDescent="0.15">
      <c r="A106" s="22">
        <v>87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1"/>
      <c r="N106" s="11"/>
      <c r="O106" s="11"/>
      <c r="P106" s="11"/>
      <c r="Q106" s="11"/>
    </row>
    <row r="107" spans="1:17" s="15" customFormat="1" ht="12.75" x14ac:dyDescent="0.15">
      <c r="A107" s="22">
        <v>88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1"/>
      <c r="N107" s="11"/>
      <c r="O107" s="11"/>
      <c r="P107" s="11"/>
      <c r="Q107" s="11"/>
    </row>
    <row r="108" spans="1:17" s="15" customFormat="1" ht="12.75" x14ac:dyDescent="0.15">
      <c r="A108" s="22">
        <v>89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1"/>
      <c r="N108" s="11"/>
      <c r="O108" s="11"/>
      <c r="P108" s="11"/>
      <c r="Q108" s="11"/>
    </row>
    <row r="109" spans="1:17" s="15" customFormat="1" ht="12.75" x14ac:dyDescent="0.15">
      <c r="A109" s="22">
        <v>90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1"/>
      <c r="N109" s="11"/>
      <c r="O109" s="11"/>
      <c r="P109" s="11"/>
      <c r="Q109" s="11"/>
    </row>
    <row r="110" spans="1:17" s="15" customFormat="1" ht="12.75" x14ac:dyDescent="0.15">
      <c r="A110" s="22">
        <v>91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1"/>
      <c r="N110" s="11"/>
      <c r="O110" s="11"/>
      <c r="P110" s="11"/>
      <c r="Q110" s="11"/>
    </row>
    <row r="111" spans="1:17" s="15" customFormat="1" ht="12.75" x14ac:dyDescent="0.15">
      <c r="A111" s="22">
        <v>92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1"/>
      <c r="N111" s="11"/>
      <c r="O111" s="11"/>
      <c r="P111" s="11"/>
      <c r="Q111" s="11"/>
    </row>
    <row r="112" spans="1:17" s="15" customFormat="1" ht="12.75" x14ac:dyDescent="0.15">
      <c r="A112" s="22">
        <v>93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1"/>
      <c r="N112" s="11"/>
      <c r="O112" s="11"/>
      <c r="P112" s="11"/>
      <c r="Q112" s="11"/>
    </row>
    <row r="113" spans="1:17" s="15" customFormat="1" ht="12.75" x14ac:dyDescent="0.15">
      <c r="A113" s="22">
        <v>94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1"/>
      <c r="N113" s="11"/>
      <c r="O113" s="11"/>
      <c r="P113" s="11"/>
      <c r="Q113" s="11"/>
    </row>
    <row r="114" spans="1:17" s="15" customFormat="1" ht="12.75" x14ac:dyDescent="0.15">
      <c r="A114" s="22">
        <v>95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1"/>
      <c r="N114" s="11"/>
      <c r="O114" s="11"/>
      <c r="P114" s="11"/>
      <c r="Q114" s="11"/>
    </row>
    <row r="115" spans="1:17" s="15" customFormat="1" ht="12.75" x14ac:dyDescent="0.15">
      <c r="A115" s="22">
        <v>96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1"/>
      <c r="N115" s="11"/>
      <c r="O115" s="11"/>
      <c r="P115" s="11"/>
      <c r="Q115" s="11"/>
    </row>
    <row r="116" spans="1:17" x14ac:dyDescent="0.15"/>
    <row r="117" spans="1:17" x14ac:dyDescent="0.15"/>
    <row r="118" spans="1:17" x14ac:dyDescent="0.15"/>
    <row r="119" spans="1:17" x14ac:dyDescent="0.15"/>
    <row r="120" spans="1:17" x14ac:dyDescent="0.15"/>
    <row r="121" spans="1:17" x14ac:dyDescent="0.15"/>
  </sheetData>
  <mergeCells count="27">
    <mergeCell ref="C4:Q4"/>
    <mergeCell ref="A1:Q3"/>
    <mergeCell ref="A16:Q16"/>
    <mergeCell ref="A5:Q5"/>
    <mergeCell ref="M6:N6"/>
    <mergeCell ref="P6:Q6"/>
    <mergeCell ref="A13:Q13"/>
    <mergeCell ref="A12:Q12"/>
    <mergeCell ref="F6:G6"/>
    <mergeCell ref="I6:K6"/>
    <mergeCell ref="A15:Q15"/>
    <mergeCell ref="F9:I9"/>
    <mergeCell ref="F14:I14"/>
    <mergeCell ref="A10:Q10"/>
    <mergeCell ref="A7:Q7"/>
    <mergeCell ref="A8:Q8"/>
    <mergeCell ref="B11:D11"/>
    <mergeCell ref="F11:I11"/>
    <mergeCell ref="A18:A19"/>
    <mergeCell ref="B18:B19"/>
    <mergeCell ref="A17:Q17"/>
    <mergeCell ref="H18:H19"/>
    <mergeCell ref="I18:N18"/>
    <mergeCell ref="C18:G18"/>
    <mergeCell ref="O18:O19"/>
    <mergeCell ref="P18:P19"/>
    <mergeCell ref="Q18:Q19"/>
  </mergeCells>
  <phoneticPr fontId="4" type="noConversion"/>
  <dataValidations count="2">
    <dataValidation type="list" allowBlank="1" showInputMessage="1" showErrorMessage="1" sqref="J20:J115" xr:uid="{00000000-0002-0000-0000-000000000000}">
      <formula1>$T$20:$T$32</formula1>
    </dataValidation>
    <dataValidation type="list" allowBlank="1" showInputMessage="1" showErrorMessage="1" sqref="I20:I115" xr:uid="{00000000-0002-0000-0000-000001000000}">
      <formula1>$S$20:$S$21</formula1>
    </dataValidation>
  </dataValidations>
  <pageMargins left="0.48" right="0.15972222222222221" top="0.78680555555555554" bottom="0.19652777777777777" header="0.51180555555555551" footer="0.5118055555555555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8.875" defaultRowHeight="14.25" x14ac:dyDescent="0.15"/>
  <cols>
    <col min="1" max="256" width="11" customWidth="1"/>
  </cols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8.875" defaultRowHeight="14.25" x14ac:dyDescent="0.15"/>
  <cols>
    <col min="1" max="256" width="11" customWidth="1"/>
  </cols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2014-11-05T02:53:51Z</cp:lastPrinted>
  <dcterms:created xsi:type="dcterms:W3CDTF">2012-06-06T01:30:27Z</dcterms:created>
  <dcterms:modified xsi:type="dcterms:W3CDTF">2021-10-19T03:46:24Z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